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ZÜCHTER" sheetId="1" r:id="rId1"/>
  </sheets>
  <definedNames>
    <definedName name="_xlnm.Print_Area" localSheetId="0">'ZÜCHTER'!$A$1:$K$67</definedName>
  </definedNames>
  <calcPr fullCalcOnLoad="1"/>
</workbook>
</file>

<file path=xl/sharedStrings.xml><?xml version="1.0" encoding="utf-8"?>
<sst xmlns="http://schemas.openxmlformats.org/spreadsheetml/2006/main" count="314" uniqueCount="261">
  <si>
    <t>Züchter</t>
  </si>
  <si>
    <t>Hahn</t>
  </si>
  <si>
    <t>Henne</t>
  </si>
  <si>
    <t>101 / 1 / 1</t>
  </si>
  <si>
    <t>111 / 1 / 1</t>
  </si>
  <si>
    <t>121 / 1 / 1</t>
  </si>
  <si>
    <t>131 / 1 / 1</t>
  </si>
  <si>
    <t>Hellgrün</t>
  </si>
  <si>
    <t>101 / 1 / 2</t>
  </si>
  <si>
    <t>111 / 1 / 2</t>
  </si>
  <si>
    <t>121 / 1 / 2</t>
  </si>
  <si>
    <t>131 / 1 / 2</t>
  </si>
  <si>
    <t>Dunkelgrün</t>
  </si>
  <si>
    <t>101 / 1 / 3</t>
  </si>
  <si>
    <t>111 / 1 / 3</t>
  </si>
  <si>
    <t>121 / 1 / 3</t>
  </si>
  <si>
    <t>131 / 1 / 3</t>
  </si>
  <si>
    <t>Olivgrün</t>
  </si>
  <si>
    <t>111 / 2 / 1</t>
  </si>
  <si>
    <t>121 / 2 / 1</t>
  </si>
  <si>
    <t>131 / 2 / 1</t>
  </si>
  <si>
    <t>Graugrün</t>
  </si>
  <si>
    <t>102 / 1 / 1</t>
  </si>
  <si>
    <t>112 / 1 / 1</t>
  </si>
  <si>
    <t>122 / 1 / 1</t>
  </si>
  <si>
    <t>132 / 1 / 1</t>
  </si>
  <si>
    <t>Hellblau inkl. GG</t>
  </si>
  <si>
    <t>102 / 1 / 2</t>
  </si>
  <si>
    <t>112 / 1 / 2</t>
  </si>
  <si>
    <t>122 / 1 / 2</t>
  </si>
  <si>
    <t>132 / 1 / 2</t>
  </si>
  <si>
    <t>Dunkelblau inkl. GG</t>
  </si>
  <si>
    <t>102 / 1 / 3</t>
  </si>
  <si>
    <t>112 / 1 / 3</t>
  </si>
  <si>
    <t>122 / 1 / 3</t>
  </si>
  <si>
    <t>132 / 1 / 3</t>
  </si>
  <si>
    <t>Violett inkl. GG</t>
  </si>
  <si>
    <t>102 / 1 / 4</t>
  </si>
  <si>
    <t>112 / 1 / 4</t>
  </si>
  <si>
    <t>122 / 1 / 4</t>
  </si>
  <si>
    <t>132 / 1 / 4</t>
  </si>
  <si>
    <t>Mauv inkl. GG</t>
  </si>
  <si>
    <t>102 / 2 / 1</t>
  </si>
  <si>
    <t>112 / 2 / 1</t>
  </si>
  <si>
    <t>122 / 2 / 1</t>
  </si>
  <si>
    <t>132 / 2 / 1</t>
  </si>
  <si>
    <t>Grau inkl. GG</t>
  </si>
  <si>
    <t>103 / 1 / 1</t>
  </si>
  <si>
    <t>113 / 1 / 1</t>
  </si>
  <si>
    <t>123 / 1 / 1</t>
  </si>
  <si>
    <t>133 / 1 / 1</t>
  </si>
  <si>
    <t>Zimt Grün</t>
  </si>
  <si>
    <t>103 / 1 / 2</t>
  </si>
  <si>
    <t>113 / 1 / 2</t>
  </si>
  <si>
    <t>123 / 1 / 2</t>
  </si>
  <si>
    <t>133 / 1 / 2</t>
  </si>
  <si>
    <t>Zimt Graugrün</t>
  </si>
  <si>
    <t>103 / 2 / 1</t>
  </si>
  <si>
    <t>113 / 2 / 1</t>
  </si>
  <si>
    <t>123 / 2 / 1</t>
  </si>
  <si>
    <t>133 / 2 / 1</t>
  </si>
  <si>
    <t>Zimt Blau inkl. GG</t>
  </si>
  <si>
    <t>103 / 2 / 2</t>
  </si>
  <si>
    <t>113 / 2 / 2</t>
  </si>
  <si>
    <t>123 / 2 / 2</t>
  </si>
  <si>
    <t>133 / 2 / 2</t>
  </si>
  <si>
    <t>Zimt Grau inkl. GG</t>
  </si>
  <si>
    <t>104 / 1 / 1</t>
  </si>
  <si>
    <t>114 / 1 / 1</t>
  </si>
  <si>
    <t>124 / 1 / 1</t>
  </si>
  <si>
    <t>134 / 1 / 1</t>
  </si>
  <si>
    <t>Opalin Grün</t>
  </si>
  <si>
    <t>104 / 1 / 2</t>
  </si>
  <si>
    <t>114 / 1 / 2</t>
  </si>
  <si>
    <t>124 / 1 / 2</t>
  </si>
  <si>
    <t>134 / 1 / 2</t>
  </si>
  <si>
    <t>Opalin Graugrün</t>
  </si>
  <si>
    <t>104 / 2 / 1</t>
  </si>
  <si>
    <t>114 / 2 / 1</t>
  </si>
  <si>
    <t>124 / 2 / 1</t>
  </si>
  <si>
    <t>134 / 2 / 1</t>
  </si>
  <si>
    <t>Opalin Blau inkl. GG</t>
  </si>
  <si>
    <t>104 / 2 / 2</t>
  </si>
  <si>
    <t>114 / 2 / 2</t>
  </si>
  <si>
    <t>124 / 2 / 2</t>
  </si>
  <si>
    <t>134 / 2 / 2</t>
  </si>
  <si>
    <t>Opalin Grau inkl. GG</t>
  </si>
  <si>
    <t>104 / 3 / 1</t>
  </si>
  <si>
    <t>114 / 3 / 1</t>
  </si>
  <si>
    <t>124 / 3 / 1</t>
  </si>
  <si>
    <t>134 / 3 / 1</t>
  </si>
  <si>
    <t>Opalin Zimt Grün / Graugrün</t>
  </si>
  <si>
    <t>104 / 3 / 2</t>
  </si>
  <si>
    <t>114 / 3 / 2</t>
  </si>
  <si>
    <t>124 / 3 / 2</t>
  </si>
  <si>
    <t>134 / 3 / 2</t>
  </si>
  <si>
    <t>Opalin Zimt Blau / Grau inkl. GG</t>
  </si>
  <si>
    <t>105 / 1 / 1</t>
  </si>
  <si>
    <t>115 / 1 / 1</t>
  </si>
  <si>
    <t>125 / 1 / 1</t>
  </si>
  <si>
    <t>135 / 1 / 1</t>
  </si>
  <si>
    <t>Spangle Grün **</t>
  </si>
  <si>
    <t>105 / 1 / 2</t>
  </si>
  <si>
    <t>115 / 1 / 2</t>
  </si>
  <si>
    <t>125 / 1 / 2</t>
  </si>
  <si>
    <t>135 / 1 / 2</t>
  </si>
  <si>
    <t>Spangle Graugrün **</t>
  </si>
  <si>
    <t>105 / 1 / 3</t>
  </si>
  <si>
    <t>115 / 1 / 3</t>
  </si>
  <si>
    <t>125 / 1 / 3</t>
  </si>
  <si>
    <t>135 / 1 / 3</t>
  </si>
  <si>
    <t>Spangle Blau inkl. GG **</t>
  </si>
  <si>
    <t>105 / 1 / 4</t>
  </si>
  <si>
    <t>115 / 1 / 4</t>
  </si>
  <si>
    <t>125 / 1 / 4</t>
  </si>
  <si>
    <t>135 / 1 / 4</t>
  </si>
  <si>
    <t>Spangle Grau inkl. GG **</t>
  </si>
  <si>
    <t>105 / 2 / 1</t>
  </si>
  <si>
    <t>115 / 2 / 1</t>
  </si>
  <si>
    <t>125 / 2 / 1</t>
  </si>
  <si>
    <t>135 / 2 / 1</t>
  </si>
  <si>
    <t>Spangle DF Grün / Graugrün</t>
  </si>
  <si>
    <t>105 / 2 / 2</t>
  </si>
  <si>
    <t>115 / 2 / 2</t>
  </si>
  <si>
    <t>125 / 2 / 2</t>
  </si>
  <si>
    <t>135 / 2 / 2</t>
  </si>
  <si>
    <t>Spangle DF Blau / Grau inkl. GG</t>
  </si>
  <si>
    <t>106 / 1 / 1</t>
  </si>
  <si>
    <t>116 / 1 / 1</t>
  </si>
  <si>
    <t>126 / 1 / 1</t>
  </si>
  <si>
    <t>136 / 1 / 1</t>
  </si>
  <si>
    <t>Dom. Schecke Grün ***</t>
  </si>
  <si>
    <t>106 / 1 / 2</t>
  </si>
  <si>
    <t>116 / 1 / 2</t>
  </si>
  <si>
    <t>126 / 1 / 2</t>
  </si>
  <si>
    <t>136 / 1 / 2</t>
  </si>
  <si>
    <t>Dom. Schecke Graugrün ***</t>
  </si>
  <si>
    <t>106 / 1 / 3</t>
  </si>
  <si>
    <t>116 / 1 / 3</t>
  </si>
  <si>
    <t>126 / 1 / 3</t>
  </si>
  <si>
    <t>136 / 1 / 3</t>
  </si>
  <si>
    <t>Dom. Schecke Blau inkl. GG ***</t>
  </si>
  <si>
    <t>106 / 1 / 4</t>
  </si>
  <si>
    <t>116 / 1 / 4</t>
  </si>
  <si>
    <t>126 / 1 / 4</t>
  </si>
  <si>
    <t>136 / 1 / 4</t>
  </si>
  <si>
    <t>Dom. Schecke Grau inkl. GG ***</t>
  </si>
  <si>
    <t>106 / 2 / 1</t>
  </si>
  <si>
    <t>116 / 2 / 1</t>
  </si>
  <si>
    <t>126 / 2 / 1</t>
  </si>
  <si>
    <t>136 / 2 / 1</t>
  </si>
  <si>
    <t>Rez. Schecke Grün / Graugrün ***</t>
  </si>
  <si>
    <t>106 / 2 / 2</t>
  </si>
  <si>
    <t>116 / 2 / 2</t>
  </si>
  <si>
    <t>126 / 2 / 2</t>
  </si>
  <si>
    <t>136 / 2 / 2</t>
  </si>
  <si>
    <t>Rez. Schecke Blau / Grau inkl. GG ***</t>
  </si>
  <si>
    <t>107 / 1 / 1</t>
  </si>
  <si>
    <t>117 / 1 / 1</t>
  </si>
  <si>
    <t>127 / 1 / 1</t>
  </si>
  <si>
    <t>137 / 1 / 1</t>
  </si>
  <si>
    <t>Gelb ***</t>
  </si>
  <si>
    <t>107 / 1 / 2</t>
  </si>
  <si>
    <t>117 / 1 / 2</t>
  </si>
  <si>
    <t>127 / 1 / 2</t>
  </si>
  <si>
    <t>137 / 1 / 2</t>
  </si>
  <si>
    <t>Weiss inkl. GG ***</t>
  </si>
  <si>
    <t>107 / 2 / 1</t>
  </si>
  <si>
    <t>117 / 2 / 1</t>
  </si>
  <si>
    <t>127 / 2 / 1</t>
  </si>
  <si>
    <t>137 / 2 / 1</t>
  </si>
  <si>
    <t>Grauflügel Grün / Graugrün *</t>
  </si>
  <si>
    <t>107 / 2 / 2</t>
  </si>
  <si>
    <t>117 / 2 / 2</t>
  </si>
  <si>
    <t>127 / 2 / 2</t>
  </si>
  <si>
    <t>137 / 2 / 2</t>
  </si>
  <si>
    <t>Grauflügel Blau / Grau inkl. GG *</t>
  </si>
  <si>
    <t>107 / 3 / 1</t>
  </si>
  <si>
    <t>117 / 3 / 1</t>
  </si>
  <si>
    <t>127 / 3 / 1</t>
  </si>
  <si>
    <t>137 / 3 / 1</t>
  </si>
  <si>
    <t>Hellflügel Grün / Graugrün *</t>
  </si>
  <si>
    <t>107 / 3 / 2</t>
  </si>
  <si>
    <t>117 / 3 / 2</t>
  </si>
  <si>
    <t>127 / 3 / 2</t>
  </si>
  <si>
    <t>137 / 3 / 2</t>
  </si>
  <si>
    <t>Hellflügel Blau / Grau inkl. GG *</t>
  </si>
  <si>
    <t>108 / 1 / 1</t>
  </si>
  <si>
    <t>118 / 1 / 1</t>
  </si>
  <si>
    <t>128 / 1 / 1</t>
  </si>
  <si>
    <t>138 / 1 / 1</t>
  </si>
  <si>
    <t>Lutino</t>
  </si>
  <si>
    <t>108 / 1 / 2</t>
  </si>
  <si>
    <t>118 / 1 / 2</t>
  </si>
  <si>
    <t>128 / 1 / 2</t>
  </si>
  <si>
    <t>138 / 1 / 2</t>
  </si>
  <si>
    <t>Albino inkl. GG</t>
  </si>
  <si>
    <t>108 / 2 / 1</t>
  </si>
  <si>
    <t>118 / 2 / 1</t>
  </si>
  <si>
    <t>128 / 2 / 1</t>
  </si>
  <si>
    <t>138 / 2 / 1</t>
  </si>
  <si>
    <t>Lacewing Gelb *</t>
  </si>
  <si>
    <t>108 / 2 / 2</t>
  </si>
  <si>
    <t>118 / 2 / 2</t>
  </si>
  <si>
    <t>128 / 2 / 2</t>
  </si>
  <si>
    <t>138 / 2 / 2</t>
  </si>
  <si>
    <t>Lacewing Weiss inkl. GG *</t>
  </si>
  <si>
    <t>108 / 3 / 1</t>
  </si>
  <si>
    <t>118 / 3 / 1</t>
  </si>
  <si>
    <t>128 / 3 / 1</t>
  </si>
  <si>
    <t>138 / 3 / 1</t>
  </si>
  <si>
    <t>Falbe Grün / Graugrün *</t>
  </si>
  <si>
    <t>108 / 3 / 2</t>
  </si>
  <si>
    <t>118 / 3 / 2</t>
  </si>
  <si>
    <t>128 / 3 / 2</t>
  </si>
  <si>
    <t>138 / 3 / 2</t>
  </si>
  <si>
    <t>Falbe Blau / Grau inkl. GG *</t>
  </si>
  <si>
    <t>109 / 1 / 1</t>
  </si>
  <si>
    <t>119 / 1 / 1</t>
  </si>
  <si>
    <t>129 / 1 / 1</t>
  </si>
  <si>
    <t>139 / 1 / 1</t>
  </si>
  <si>
    <t>Clearbody Grün / Graugrün *</t>
  </si>
  <si>
    <t>109 / 1 / 2</t>
  </si>
  <si>
    <t>119 / 1 / 2</t>
  </si>
  <si>
    <t>129 / 1 / 2</t>
  </si>
  <si>
    <t>139 / 1 / 2</t>
  </si>
  <si>
    <t>Clearbody Blau / Grau inkl. GG *</t>
  </si>
  <si>
    <t>109 / 2 / 1</t>
  </si>
  <si>
    <t>119 / 2 / 1</t>
  </si>
  <si>
    <t>129 / 2 / 1</t>
  </si>
  <si>
    <t>139 / 2 / 1</t>
  </si>
  <si>
    <t>Haube Grün / Graugrün</t>
  </si>
  <si>
    <t>109 / 2 / 2</t>
  </si>
  <si>
    <t>119 / 2 / 2</t>
  </si>
  <si>
    <t>129 / 2 / 2</t>
  </si>
  <si>
    <t>139 / 2 / 2</t>
  </si>
  <si>
    <t>Haube Blau / Grau inkl. GG</t>
  </si>
  <si>
    <t>109 / 3 / 1</t>
  </si>
  <si>
    <t>119 / 3 / 1</t>
  </si>
  <si>
    <t>129 / 3 / 1</t>
  </si>
  <si>
    <t>139 / 3 / 1</t>
  </si>
  <si>
    <t>Alle Übrigen Grün / Graugrün</t>
  </si>
  <si>
    <t>109 / 3 / 2</t>
  </si>
  <si>
    <t>119 / 3 / 2</t>
  </si>
  <si>
    <t>129 / 3 / 2</t>
  </si>
  <si>
    <t>139 / 3 / 2</t>
  </si>
  <si>
    <t>Alle Übrigen Blau / Grau inkl. GG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</si>
  <si>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</si>
  <si>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</si>
  <si>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</si>
  <si>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</si>
  <si>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</si>
  <si>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</si>
  <si>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</si>
  <si>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</si>
  <si>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</si>
  <si>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</si>
  <si>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</si>
  <si>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</si>
  <si>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>101 / 2 / 1</t>
  </si>
  <si>
    <r>
      <t>Schauanmeldung SWV-Verbandsausstellung 2010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25. Oktober 2010, Poststempel)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</si>
</sst>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39"/>
      <name val="Calibri"/>
      <family val="2"/>
    </font>
    <font>
      <sz val="11"/>
      <color indexed="16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i/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2" fillId="33" borderId="19" xfId="0" applyNumberFormat="1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67"/>
  <sheetViews>
    <sheetView tabSelected="1" zoomScalePageLayoutView="0" workbookViewId="0" topLeftCell="A1">
      <selection activeCell="C6" sqref="C6:G6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62" t="s">
        <v>260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35"/>
      <c r="D6" s="36"/>
      <c r="E6" s="36"/>
      <c r="F6" s="36"/>
      <c r="G6" s="37"/>
      <c r="H6" s="5" t="s">
        <v>256</v>
      </c>
      <c r="K6" s="17"/>
    </row>
    <row r="7" spans="1:11" ht="7.5" customHeight="1">
      <c r="A7" s="5"/>
      <c r="B7" s="6"/>
      <c r="C7" s="6"/>
      <c r="D7" s="6"/>
      <c r="E7" s="6"/>
      <c r="F7" s="7"/>
      <c r="G7" s="6"/>
      <c r="H7" s="6"/>
      <c r="I7" s="6"/>
      <c r="J7" s="6"/>
      <c r="K7" s="6"/>
    </row>
    <row r="8" spans="1:11" ht="24.75" customHeight="1">
      <c r="A8" s="5" t="s">
        <v>252</v>
      </c>
      <c r="C8" s="38"/>
      <c r="D8" s="39"/>
      <c r="E8" s="39"/>
      <c r="F8" s="39"/>
      <c r="G8" s="39"/>
      <c r="H8" s="39"/>
      <c r="I8" s="39"/>
      <c r="J8" s="39"/>
      <c r="K8" s="40"/>
    </row>
    <row r="9" spans="1:11" ht="7.5" customHeight="1">
      <c r="A9" s="5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5" t="s">
        <v>253</v>
      </c>
      <c r="C10" s="47"/>
      <c r="D10" s="48"/>
      <c r="E10" s="48"/>
      <c r="F10" s="48"/>
      <c r="G10" s="49"/>
      <c r="H10" s="14" t="s">
        <v>258</v>
      </c>
      <c r="I10" s="15"/>
      <c r="J10" s="15"/>
      <c r="K10" s="16">
        <f>SUM(B15:B63,D15:D63,F15:F63,H15:I63)</f>
        <v>0</v>
      </c>
    </row>
    <row r="11" s="3" customFormat="1" ht="18" customHeight="1" thickBot="1"/>
    <row r="12" spans="1:11" ht="9.75" customHeight="1">
      <c r="A12" s="65" t="s">
        <v>0</v>
      </c>
      <c r="B12" s="66"/>
      <c r="C12" s="66"/>
      <c r="D12" s="66"/>
      <c r="E12" s="66"/>
      <c r="F12" s="66"/>
      <c r="G12" s="66"/>
      <c r="H12" s="66"/>
      <c r="I12" s="67"/>
      <c r="J12" s="54" t="s">
        <v>249</v>
      </c>
      <c r="K12" s="55"/>
    </row>
    <row r="13" spans="1:11" ht="9.75" customHeight="1">
      <c r="A13" s="68" t="s">
        <v>247</v>
      </c>
      <c r="B13" s="69"/>
      <c r="C13" s="69"/>
      <c r="D13" s="70"/>
      <c r="E13" s="69" t="s">
        <v>248</v>
      </c>
      <c r="F13" s="69"/>
      <c r="G13" s="69"/>
      <c r="H13" s="69"/>
      <c r="I13" s="71"/>
      <c r="J13" s="56"/>
      <c r="K13" s="57"/>
    </row>
    <row r="14" spans="1:11" ht="9.75" customHeight="1" thickBot="1">
      <c r="A14" s="19" t="s">
        <v>1</v>
      </c>
      <c r="B14" s="20" t="s">
        <v>250</v>
      </c>
      <c r="C14" s="20" t="s">
        <v>2</v>
      </c>
      <c r="D14" s="20" t="s">
        <v>250</v>
      </c>
      <c r="E14" s="20" t="s">
        <v>1</v>
      </c>
      <c r="F14" s="20" t="s">
        <v>250</v>
      </c>
      <c r="G14" s="20" t="s">
        <v>2</v>
      </c>
      <c r="H14" s="52" t="s">
        <v>250</v>
      </c>
      <c r="I14" s="53"/>
      <c r="J14" s="58"/>
      <c r="K14" s="59"/>
    </row>
    <row r="15" spans="1:12" ht="13.5" customHeight="1">
      <c r="A15" s="22" t="s">
        <v>3</v>
      </c>
      <c r="B15" s="21"/>
      <c r="C15" s="23" t="s">
        <v>4</v>
      </c>
      <c r="D15" s="21"/>
      <c r="E15" s="23" t="s">
        <v>5</v>
      </c>
      <c r="F15" s="21"/>
      <c r="G15" s="23" t="s">
        <v>6</v>
      </c>
      <c r="H15" s="50"/>
      <c r="I15" s="51"/>
      <c r="J15" s="33" t="s">
        <v>7</v>
      </c>
      <c r="K15" s="34"/>
      <c r="L15" s="13"/>
    </row>
    <row r="16" spans="1:14" ht="13.5" customHeight="1">
      <c r="A16" s="24" t="s">
        <v>8</v>
      </c>
      <c r="B16" s="12"/>
      <c r="C16" s="8" t="s">
        <v>9</v>
      </c>
      <c r="D16" s="12"/>
      <c r="E16" s="8" t="s">
        <v>10</v>
      </c>
      <c r="F16" s="12"/>
      <c r="G16" s="8" t="s">
        <v>11</v>
      </c>
      <c r="H16" s="41"/>
      <c r="I16" s="42"/>
      <c r="J16" s="43" t="s">
        <v>12</v>
      </c>
      <c r="K16" s="44" t="s">
        <v>12</v>
      </c>
      <c r="N16" s="13"/>
    </row>
    <row r="17" spans="1:11" ht="13.5" customHeight="1">
      <c r="A17" s="24" t="s">
        <v>13</v>
      </c>
      <c r="B17" s="12"/>
      <c r="C17" s="8" t="s">
        <v>14</v>
      </c>
      <c r="D17" s="12"/>
      <c r="E17" s="8" t="s">
        <v>15</v>
      </c>
      <c r="F17" s="12"/>
      <c r="G17" s="8" t="s">
        <v>16</v>
      </c>
      <c r="H17" s="41"/>
      <c r="I17" s="42"/>
      <c r="J17" s="43" t="s">
        <v>17</v>
      </c>
      <c r="K17" s="44" t="s">
        <v>17</v>
      </c>
    </row>
    <row r="18" spans="1:11" ht="13.5" customHeight="1" thickBot="1">
      <c r="A18" s="25" t="s">
        <v>259</v>
      </c>
      <c r="B18" s="18"/>
      <c r="C18" s="26" t="s">
        <v>18</v>
      </c>
      <c r="D18" s="18"/>
      <c r="E18" s="26" t="s">
        <v>19</v>
      </c>
      <c r="F18" s="18"/>
      <c r="G18" s="26" t="s">
        <v>20</v>
      </c>
      <c r="H18" s="60"/>
      <c r="I18" s="61"/>
      <c r="J18" s="45" t="s">
        <v>21</v>
      </c>
      <c r="K18" s="46" t="s">
        <v>21</v>
      </c>
    </row>
    <row r="19" spans="1:11" ht="13.5" customHeight="1">
      <c r="A19" s="22" t="s">
        <v>22</v>
      </c>
      <c r="B19" s="21"/>
      <c r="C19" s="23" t="s">
        <v>23</v>
      </c>
      <c r="D19" s="21"/>
      <c r="E19" s="23" t="s">
        <v>24</v>
      </c>
      <c r="F19" s="21"/>
      <c r="G19" s="23" t="s">
        <v>25</v>
      </c>
      <c r="H19" s="50"/>
      <c r="I19" s="51"/>
      <c r="J19" s="33" t="s">
        <v>26</v>
      </c>
      <c r="K19" s="34" t="s">
        <v>26</v>
      </c>
    </row>
    <row r="20" spans="1:11" ht="13.5" customHeight="1">
      <c r="A20" s="24" t="s">
        <v>27</v>
      </c>
      <c r="B20" s="12"/>
      <c r="C20" s="8" t="s">
        <v>28</v>
      </c>
      <c r="D20" s="12"/>
      <c r="E20" s="8" t="s">
        <v>29</v>
      </c>
      <c r="F20" s="12"/>
      <c r="G20" s="8" t="s">
        <v>30</v>
      </c>
      <c r="H20" s="41"/>
      <c r="I20" s="42"/>
      <c r="J20" s="43" t="s">
        <v>31</v>
      </c>
      <c r="K20" s="44" t="s">
        <v>31</v>
      </c>
    </row>
    <row r="21" spans="1:11" ht="13.5" customHeight="1">
      <c r="A21" s="24" t="s">
        <v>32</v>
      </c>
      <c r="B21" s="12"/>
      <c r="C21" s="8" t="s">
        <v>33</v>
      </c>
      <c r="D21" s="12"/>
      <c r="E21" s="8" t="s">
        <v>34</v>
      </c>
      <c r="F21" s="12"/>
      <c r="G21" s="8" t="s">
        <v>35</v>
      </c>
      <c r="H21" s="41"/>
      <c r="I21" s="42"/>
      <c r="J21" s="43" t="s">
        <v>36</v>
      </c>
      <c r="K21" s="44" t="s">
        <v>36</v>
      </c>
    </row>
    <row r="22" spans="1:11" ht="13.5" customHeight="1">
      <c r="A22" s="24" t="s">
        <v>37</v>
      </c>
      <c r="B22" s="12"/>
      <c r="C22" s="8" t="s">
        <v>38</v>
      </c>
      <c r="D22" s="12"/>
      <c r="E22" s="8" t="s">
        <v>39</v>
      </c>
      <c r="F22" s="12"/>
      <c r="G22" s="8" t="s">
        <v>40</v>
      </c>
      <c r="H22" s="41"/>
      <c r="I22" s="42"/>
      <c r="J22" s="43" t="s">
        <v>41</v>
      </c>
      <c r="K22" s="44" t="s">
        <v>41</v>
      </c>
    </row>
    <row r="23" spans="1:11" ht="13.5" customHeight="1" thickBot="1">
      <c r="A23" s="25" t="s">
        <v>42</v>
      </c>
      <c r="B23" s="18"/>
      <c r="C23" s="26" t="s">
        <v>43</v>
      </c>
      <c r="D23" s="18"/>
      <c r="E23" s="26" t="s">
        <v>44</v>
      </c>
      <c r="F23" s="18"/>
      <c r="G23" s="26" t="s">
        <v>45</v>
      </c>
      <c r="H23" s="60"/>
      <c r="I23" s="61"/>
      <c r="J23" s="45" t="s">
        <v>46</v>
      </c>
      <c r="K23" s="46" t="s">
        <v>46</v>
      </c>
    </row>
    <row r="24" spans="1:11" ht="13.5" customHeight="1">
      <c r="A24" s="22" t="s">
        <v>47</v>
      </c>
      <c r="B24" s="21"/>
      <c r="C24" s="23" t="s">
        <v>48</v>
      </c>
      <c r="D24" s="21"/>
      <c r="E24" s="23" t="s">
        <v>49</v>
      </c>
      <c r="F24" s="21"/>
      <c r="G24" s="23" t="s">
        <v>50</v>
      </c>
      <c r="H24" s="50"/>
      <c r="I24" s="51"/>
      <c r="J24" s="33" t="s">
        <v>51</v>
      </c>
      <c r="K24" s="34" t="s">
        <v>51</v>
      </c>
    </row>
    <row r="25" spans="1:11" ht="13.5" customHeight="1">
      <c r="A25" s="24" t="s">
        <v>52</v>
      </c>
      <c r="B25" s="12"/>
      <c r="C25" s="8" t="s">
        <v>53</v>
      </c>
      <c r="D25" s="12"/>
      <c r="E25" s="8" t="s">
        <v>54</v>
      </c>
      <c r="F25" s="12"/>
      <c r="G25" s="8" t="s">
        <v>55</v>
      </c>
      <c r="H25" s="41"/>
      <c r="I25" s="42"/>
      <c r="J25" s="43" t="s">
        <v>56</v>
      </c>
      <c r="K25" s="44" t="s">
        <v>56</v>
      </c>
    </row>
    <row r="26" spans="1:11" ht="13.5" customHeight="1">
      <c r="A26" s="24" t="s">
        <v>57</v>
      </c>
      <c r="B26" s="12"/>
      <c r="C26" s="8" t="s">
        <v>58</v>
      </c>
      <c r="D26" s="12"/>
      <c r="E26" s="8" t="s">
        <v>59</v>
      </c>
      <c r="F26" s="12"/>
      <c r="G26" s="8" t="s">
        <v>60</v>
      </c>
      <c r="H26" s="41"/>
      <c r="I26" s="42"/>
      <c r="J26" s="43" t="s">
        <v>61</v>
      </c>
      <c r="K26" s="44" t="s">
        <v>61</v>
      </c>
    </row>
    <row r="27" spans="1:11" ht="13.5" customHeight="1" thickBot="1">
      <c r="A27" s="25" t="s">
        <v>62</v>
      </c>
      <c r="B27" s="18"/>
      <c r="C27" s="26" t="s">
        <v>63</v>
      </c>
      <c r="D27" s="18"/>
      <c r="E27" s="26" t="s">
        <v>64</v>
      </c>
      <c r="F27" s="18"/>
      <c r="G27" s="26" t="s">
        <v>65</v>
      </c>
      <c r="H27" s="60"/>
      <c r="I27" s="61"/>
      <c r="J27" s="45" t="s">
        <v>66</v>
      </c>
      <c r="K27" s="46" t="s">
        <v>66</v>
      </c>
    </row>
    <row r="28" spans="1:11" ht="13.5" customHeight="1">
      <c r="A28" s="22" t="s">
        <v>67</v>
      </c>
      <c r="B28" s="21"/>
      <c r="C28" s="23" t="s">
        <v>68</v>
      </c>
      <c r="D28" s="21"/>
      <c r="E28" s="23" t="s">
        <v>69</v>
      </c>
      <c r="F28" s="21"/>
      <c r="G28" s="23" t="s">
        <v>70</v>
      </c>
      <c r="H28" s="50"/>
      <c r="I28" s="51"/>
      <c r="J28" s="33" t="s">
        <v>71</v>
      </c>
      <c r="K28" s="34" t="s">
        <v>71</v>
      </c>
    </row>
    <row r="29" spans="1:11" ht="13.5" customHeight="1">
      <c r="A29" s="24" t="s">
        <v>72</v>
      </c>
      <c r="B29" s="12"/>
      <c r="C29" s="8" t="s">
        <v>73</v>
      </c>
      <c r="D29" s="12"/>
      <c r="E29" s="8" t="s">
        <v>74</v>
      </c>
      <c r="F29" s="12"/>
      <c r="G29" s="8" t="s">
        <v>75</v>
      </c>
      <c r="H29" s="41"/>
      <c r="I29" s="42"/>
      <c r="J29" s="43" t="s">
        <v>76</v>
      </c>
      <c r="K29" s="44" t="s">
        <v>76</v>
      </c>
    </row>
    <row r="30" spans="1:11" ht="13.5" customHeight="1">
      <c r="A30" s="24" t="s">
        <v>77</v>
      </c>
      <c r="B30" s="12"/>
      <c r="C30" s="8" t="s">
        <v>78</v>
      </c>
      <c r="D30" s="12"/>
      <c r="E30" s="8" t="s">
        <v>79</v>
      </c>
      <c r="F30" s="12"/>
      <c r="G30" s="8" t="s">
        <v>80</v>
      </c>
      <c r="H30" s="41"/>
      <c r="I30" s="42"/>
      <c r="J30" s="43" t="s">
        <v>81</v>
      </c>
      <c r="K30" s="44" t="s">
        <v>81</v>
      </c>
    </row>
    <row r="31" spans="1:11" ht="13.5" customHeight="1">
      <c r="A31" s="24" t="s">
        <v>82</v>
      </c>
      <c r="B31" s="12"/>
      <c r="C31" s="8" t="s">
        <v>83</v>
      </c>
      <c r="D31" s="12"/>
      <c r="E31" s="8" t="s">
        <v>84</v>
      </c>
      <c r="F31" s="12"/>
      <c r="G31" s="8" t="s">
        <v>85</v>
      </c>
      <c r="H31" s="41"/>
      <c r="I31" s="42"/>
      <c r="J31" s="43" t="s">
        <v>86</v>
      </c>
      <c r="K31" s="44" t="s">
        <v>86</v>
      </c>
    </row>
    <row r="32" spans="1:11" ht="13.5" customHeight="1">
      <c r="A32" s="24" t="s">
        <v>87</v>
      </c>
      <c r="B32" s="12"/>
      <c r="C32" s="8" t="s">
        <v>88</v>
      </c>
      <c r="D32" s="12"/>
      <c r="E32" s="8" t="s">
        <v>89</v>
      </c>
      <c r="F32" s="12"/>
      <c r="G32" s="8" t="s">
        <v>90</v>
      </c>
      <c r="H32" s="41"/>
      <c r="I32" s="42"/>
      <c r="J32" s="43" t="s">
        <v>91</v>
      </c>
      <c r="K32" s="44" t="s">
        <v>91</v>
      </c>
    </row>
    <row r="33" spans="1:11" ht="13.5" customHeight="1" thickBot="1">
      <c r="A33" s="25" t="s">
        <v>92</v>
      </c>
      <c r="B33" s="18"/>
      <c r="C33" s="26" t="s">
        <v>93</v>
      </c>
      <c r="D33" s="18"/>
      <c r="E33" s="26" t="s">
        <v>94</v>
      </c>
      <c r="F33" s="18"/>
      <c r="G33" s="26" t="s">
        <v>95</v>
      </c>
      <c r="H33" s="60"/>
      <c r="I33" s="61"/>
      <c r="J33" s="45" t="s">
        <v>96</v>
      </c>
      <c r="K33" s="46" t="s">
        <v>96</v>
      </c>
    </row>
    <row r="34" spans="1:11" ht="13.5" customHeight="1">
      <c r="A34" s="22" t="s">
        <v>97</v>
      </c>
      <c r="B34" s="21"/>
      <c r="C34" s="23" t="s">
        <v>98</v>
      </c>
      <c r="D34" s="21"/>
      <c r="E34" s="23" t="s">
        <v>99</v>
      </c>
      <c r="F34" s="21"/>
      <c r="G34" s="23" t="s">
        <v>100</v>
      </c>
      <c r="H34" s="50"/>
      <c r="I34" s="51"/>
      <c r="J34" s="33" t="s">
        <v>101</v>
      </c>
      <c r="K34" s="34" t="s">
        <v>101</v>
      </c>
    </row>
    <row r="35" spans="1:11" ht="13.5" customHeight="1">
      <c r="A35" s="24" t="s">
        <v>102</v>
      </c>
      <c r="B35" s="12"/>
      <c r="C35" s="8" t="s">
        <v>103</v>
      </c>
      <c r="D35" s="12"/>
      <c r="E35" s="8" t="s">
        <v>104</v>
      </c>
      <c r="F35" s="12"/>
      <c r="G35" s="8" t="s">
        <v>105</v>
      </c>
      <c r="H35" s="41"/>
      <c r="I35" s="42"/>
      <c r="J35" s="43" t="s">
        <v>106</v>
      </c>
      <c r="K35" s="44" t="s">
        <v>106</v>
      </c>
    </row>
    <row r="36" spans="1:11" ht="13.5" customHeight="1">
      <c r="A36" s="24" t="s">
        <v>107</v>
      </c>
      <c r="B36" s="12"/>
      <c r="C36" s="8" t="s">
        <v>108</v>
      </c>
      <c r="D36" s="12"/>
      <c r="E36" s="8" t="s">
        <v>109</v>
      </c>
      <c r="F36" s="12"/>
      <c r="G36" s="8" t="s">
        <v>110</v>
      </c>
      <c r="H36" s="41"/>
      <c r="I36" s="42"/>
      <c r="J36" s="43" t="s">
        <v>111</v>
      </c>
      <c r="K36" s="44" t="s">
        <v>111</v>
      </c>
    </row>
    <row r="37" spans="1:11" ht="13.5" customHeight="1">
      <c r="A37" s="24" t="s">
        <v>112</v>
      </c>
      <c r="B37" s="12"/>
      <c r="C37" s="8" t="s">
        <v>113</v>
      </c>
      <c r="D37" s="12"/>
      <c r="E37" s="8" t="s">
        <v>114</v>
      </c>
      <c r="F37" s="12"/>
      <c r="G37" s="8" t="s">
        <v>115</v>
      </c>
      <c r="H37" s="41"/>
      <c r="I37" s="42"/>
      <c r="J37" s="43" t="s">
        <v>116</v>
      </c>
      <c r="K37" s="44" t="s">
        <v>116</v>
      </c>
    </row>
    <row r="38" spans="1:11" ht="13.5" customHeight="1">
      <c r="A38" s="24" t="s">
        <v>117</v>
      </c>
      <c r="B38" s="12"/>
      <c r="C38" s="8" t="s">
        <v>118</v>
      </c>
      <c r="D38" s="12"/>
      <c r="E38" s="8" t="s">
        <v>119</v>
      </c>
      <c r="F38" s="12"/>
      <c r="G38" s="8" t="s">
        <v>120</v>
      </c>
      <c r="H38" s="41"/>
      <c r="I38" s="42"/>
      <c r="J38" s="43" t="s">
        <v>121</v>
      </c>
      <c r="K38" s="44" t="s">
        <v>121</v>
      </c>
    </row>
    <row r="39" spans="1:11" ht="13.5" customHeight="1" thickBot="1">
      <c r="A39" s="25" t="s">
        <v>122</v>
      </c>
      <c r="B39" s="18"/>
      <c r="C39" s="26" t="s">
        <v>123</v>
      </c>
      <c r="D39" s="18"/>
      <c r="E39" s="26" t="s">
        <v>124</v>
      </c>
      <c r="F39" s="18"/>
      <c r="G39" s="26" t="s">
        <v>125</v>
      </c>
      <c r="H39" s="60"/>
      <c r="I39" s="61"/>
      <c r="J39" s="45" t="s">
        <v>126</v>
      </c>
      <c r="K39" s="46" t="s">
        <v>126</v>
      </c>
    </row>
    <row r="40" spans="1:11" ht="13.5" customHeight="1">
      <c r="A40" s="22" t="s">
        <v>127</v>
      </c>
      <c r="B40" s="21"/>
      <c r="C40" s="23" t="s">
        <v>128</v>
      </c>
      <c r="D40" s="21"/>
      <c r="E40" s="23" t="s">
        <v>129</v>
      </c>
      <c r="F40" s="21"/>
      <c r="G40" s="23" t="s">
        <v>130</v>
      </c>
      <c r="H40" s="50"/>
      <c r="I40" s="51"/>
      <c r="J40" s="33" t="s">
        <v>131</v>
      </c>
      <c r="K40" s="34" t="s">
        <v>131</v>
      </c>
    </row>
    <row r="41" spans="1:11" ht="13.5" customHeight="1">
      <c r="A41" s="24" t="s">
        <v>132</v>
      </c>
      <c r="B41" s="12"/>
      <c r="C41" s="8" t="s">
        <v>133</v>
      </c>
      <c r="D41" s="12"/>
      <c r="E41" s="8" t="s">
        <v>134</v>
      </c>
      <c r="F41" s="12"/>
      <c r="G41" s="8" t="s">
        <v>135</v>
      </c>
      <c r="H41" s="41"/>
      <c r="I41" s="42"/>
      <c r="J41" s="43" t="s">
        <v>136</v>
      </c>
      <c r="K41" s="44" t="s">
        <v>136</v>
      </c>
    </row>
    <row r="42" spans="1:11" ht="13.5" customHeight="1">
      <c r="A42" s="24" t="s">
        <v>137</v>
      </c>
      <c r="B42" s="12"/>
      <c r="C42" s="8" t="s">
        <v>138</v>
      </c>
      <c r="D42" s="12"/>
      <c r="E42" s="8" t="s">
        <v>139</v>
      </c>
      <c r="F42" s="12"/>
      <c r="G42" s="8" t="s">
        <v>140</v>
      </c>
      <c r="H42" s="41"/>
      <c r="I42" s="42"/>
      <c r="J42" s="43" t="s">
        <v>141</v>
      </c>
      <c r="K42" s="44" t="s">
        <v>141</v>
      </c>
    </row>
    <row r="43" spans="1:11" ht="13.5" customHeight="1">
      <c r="A43" s="24" t="s">
        <v>142</v>
      </c>
      <c r="B43" s="12"/>
      <c r="C43" s="8" t="s">
        <v>143</v>
      </c>
      <c r="D43" s="12"/>
      <c r="E43" s="8" t="s">
        <v>144</v>
      </c>
      <c r="F43" s="12"/>
      <c r="G43" s="8" t="s">
        <v>145</v>
      </c>
      <c r="H43" s="41"/>
      <c r="I43" s="42"/>
      <c r="J43" s="43" t="s">
        <v>146</v>
      </c>
      <c r="K43" s="44" t="s">
        <v>146</v>
      </c>
    </row>
    <row r="44" spans="1:11" ht="13.5" customHeight="1">
      <c r="A44" s="24" t="s">
        <v>147</v>
      </c>
      <c r="B44" s="12"/>
      <c r="C44" s="8" t="s">
        <v>148</v>
      </c>
      <c r="D44" s="12"/>
      <c r="E44" s="8" t="s">
        <v>149</v>
      </c>
      <c r="F44" s="12"/>
      <c r="G44" s="8" t="s">
        <v>150</v>
      </c>
      <c r="H44" s="41"/>
      <c r="I44" s="42"/>
      <c r="J44" s="43" t="s">
        <v>151</v>
      </c>
      <c r="K44" s="44" t="s">
        <v>151</v>
      </c>
    </row>
    <row r="45" spans="1:11" ht="13.5" customHeight="1" thickBot="1">
      <c r="A45" s="25" t="s">
        <v>152</v>
      </c>
      <c r="B45" s="18"/>
      <c r="C45" s="26" t="s">
        <v>153</v>
      </c>
      <c r="D45" s="18"/>
      <c r="E45" s="26" t="s">
        <v>154</v>
      </c>
      <c r="F45" s="18"/>
      <c r="G45" s="26" t="s">
        <v>155</v>
      </c>
      <c r="H45" s="60"/>
      <c r="I45" s="61"/>
      <c r="J45" s="45" t="s">
        <v>156</v>
      </c>
      <c r="K45" s="46" t="s">
        <v>156</v>
      </c>
    </row>
    <row r="46" spans="1:11" ht="13.5" customHeight="1">
      <c r="A46" s="22" t="s">
        <v>157</v>
      </c>
      <c r="B46" s="21"/>
      <c r="C46" s="23" t="s">
        <v>158</v>
      </c>
      <c r="D46" s="21"/>
      <c r="E46" s="23" t="s">
        <v>159</v>
      </c>
      <c r="F46" s="21"/>
      <c r="G46" s="23" t="s">
        <v>160</v>
      </c>
      <c r="H46" s="50"/>
      <c r="I46" s="51"/>
      <c r="J46" s="33" t="s">
        <v>161</v>
      </c>
      <c r="K46" s="34" t="s">
        <v>161</v>
      </c>
    </row>
    <row r="47" spans="1:11" ht="13.5" customHeight="1">
      <c r="A47" s="24" t="s">
        <v>162</v>
      </c>
      <c r="B47" s="12"/>
      <c r="C47" s="8" t="s">
        <v>163</v>
      </c>
      <c r="D47" s="12"/>
      <c r="E47" s="8" t="s">
        <v>164</v>
      </c>
      <c r="F47" s="12"/>
      <c r="G47" s="8" t="s">
        <v>165</v>
      </c>
      <c r="H47" s="41"/>
      <c r="I47" s="42"/>
      <c r="J47" s="43" t="s">
        <v>166</v>
      </c>
      <c r="K47" s="44" t="s">
        <v>166</v>
      </c>
    </row>
    <row r="48" spans="1:11" ht="13.5" customHeight="1">
      <c r="A48" s="24" t="s">
        <v>167</v>
      </c>
      <c r="B48" s="12"/>
      <c r="C48" s="8" t="s">
        <v>168</v>
      </c>
      <c r="D48" s="12"/>
      <c r="E48" s="8" t="s">
        <v>169</v>
      </c>
      <c r="F48" s="12"/>
      <c r="G48" s="8" t="s">
        <v>170</v>
      </c>
      <c r="H48" s="41"/>
      <c r="I48" s="42"/>
      <c r="J48" s="43" t="s">
        <v>171</v>
      </c>
      <c r="K48" s="44" t="s">
        <v>171</v>
      </c>
    </row>
    <row r="49" spans="1:11" ht="13.5" customHeight="1">
      <c r="A49" s="24" t="s">
        <v>172</v>
      </c>
      <c r="B49" s="12"/>
      <c r="C49" s="8" t="s">
        <v>173</v>
      </c>
      <c r="D49" s="12"/>
      <c r="E49" s="8" t="s">
        <v>174</v>
      </c>
      <c r="F49" s="12"/>
      <c r="G49" s="8" t="s">
        <v>175</v>
      </c>
      <c r="H49" s="41"/>
      <c r="I49" s="42"/>
      <c r="J49" s="43" t="s">
        <v>176</v>
      </c>
      <c r="K49" s="44" t="s">
        <v>176</v>
      </c>
    </row>
    <row r="50" spans="1:11" ht="13.5" customHeight="1">
      <c r="A50" s="24" t="s">
        <v>177</v>
      </c>
      <c r="B50" s="12"/>
      <c r="C50" s="8" t="s">
        <v>178</v>
      </c>
      <c r="D50" s="12"/>
      <c r="E50" s="8" t="s">
        <v>179</v>
      </c>
      <c r="F50" s="12"/>
      <c r="G50" s="8" t="s">
        <v>180</v>
      </c>
      <c r="H50" s="41"/>
      <c r="I50" s="42"/>
      <c r="J50" s="43" t="s">
        <v>181</v>
      </c>
      <c r="K50" s="44" t="s">
        <v>181</v>
      </c>
    </row>
    <row r="51" spans="1:11" ht="13.5" customHeight="1" thickBot="1">
      <c r="A51" s="25" t="s">
        <v>182</v>
      </c>
      <c r="B51" s="18"/>
      <c r="C51" s="26" t="s">
        <v>183</v>
      </c>
      <c r="D51" s="18"/>
      <c r="E51" s="26" t="s">
        <v>184</v>
      </c>
      <c r="F51" s="18"/>
      <c r="G51" s="26" t="s">
        <v>185</v>
      </c>
      <c r="H51" s="60"/>
      <c r="I51" s="61"/>
      <c r="J51" s="45" t="s">
        <v>186</v>
      </c>
      <c r="K51" s="46" t="s">
        <v>186</v>
      </c>
    </row>
    <row r="52" spans="1:11" ht="13.5" customHeight="1">
      <c r="A52" s="22" t="s">
        <v>187</v>
      </c>
      <c r="B52" s="21"/>
      <c r="C52" s="23" t="s">
        <v>188</v>
      </c>
      <c r="D52" s="21"/>
      <c r="E52" s="23" t="s">
        <v>189</v>
      </c>
      <c r="F52" s="21"/>
      <c r="G52" s="23" t="s">
        <v>190</v>
      </c>
      <c r="H52" s="50"/>
      <c r="I52" s="51"/>
      <c r="J52" s="33" t="s">
        <v>191</v>
      </c>
      <c r="K52" s="34" t="s">
        <v>191</v>
      </c>
    </row>
    <row r="53" spans="1:11" ht="13.5" customHeight="1">
      <c r="A53" s="24" t="s">
        <v>192</v>
      </c>
      <c r="B53" s="12"/>
      <c r="C53" s="8" t="s">
        <v>193</v>
      </c>
      <c r="D53" s="12"/>
      <c r="E53" s="8" t="s">
        <v>194</v>
      </c>
      <c r="F53" s="12"/>
      <c r="G53" s="8" t="s">
        <v>195</v>
      </c>
      <c r="H53" s="41"/>
      <c r="I53" s="42"/>
      <c r="J53" s="43" t="s">
        <v>196</v>
      </c>
      <c r="K53" s="44" t="s">
        <v>196</v>
      </c>
    </row>
    <row r="54" spans="1:11" ht="13.5" customHeight="1">
      <c r="A54" s="24" t="s">
        <v>197</v>
      </c>
      <c r="B54" s="12"/>
      <c r="C54" s="8" t="s">
        <v>198</v>
      </c>
      <c r="D54" s="12"/>
      <c r="E54" s="8" t="s">
        <v>199</v>
      </c>
      <c r="F54" s="12"/>
      <c r="G54" s="8" t="s">
        <v>200</v>
      </c>
      <c r="H54" s="41"/>
      <c r="I54" s="42"/>
      <c r="J54" s="43" t="s">
        <v>201</v>
      </c>
      <c r="K54" s="44" t="s">
        <v>201</v>
      </c>
    </row>
    <row r="55" spans="1:11" ht="13.5" customHeight="1">
      <c r="A55" s="24" t="s">
        <v>202</v>
      </c>
      <c r="B55" s="12"/>
      <c r="C55" s="8" t="s">
        <v>203</v>
      </c>
      <c r="D55" s="12"/>
      <c r="E55" s="8" t="s">
        <v>204</v>
      </c>
      <c r="F55" s="12"/>
      <c r="G55" s="8" t="s">
        <v>205</v>
      </c>
      <c r="H55" s="41"/>
      <c r="I55" s="42"/>
      <c r="J55" s="43" t="s">
        <v>206</v>
      </c>
      <c r="K55" s="44" t="s">
        <v>206</v>
      </c>
    </row>
    <row r="56" spans="1:11" ht="13.5" customHeight="1">
      <c r="A56" s="24" t="s">
        <v>207</v>
      </c>
      <c r="B56" s="12"/>
      <c r="C56" s="8" t="s">
        <v>208</v>
      </c>
      <c r="D56" s="12"/>
      <c r="E56" s="8" t="s">
        <v>209</v>
      </c>
      <c r="F56" s="12"/>
      <c r="G56" s="8" t="s">
        <v>210</v>
      </c>
      <c r="H56" s="41"/>
      <c r="I56" s="42"/>
      <c r="J56" s="43" t="s">
        <v>211</v>
      </c>
      <c r="K56" s="44" t="s">
        <v>211</v>
      </c>
    </row>
    <row r="57" spans="1:11" ht="13.5" customHeight="1" thickBot="1">
      <c r="A57" s="25" t="s">
        <v>212</v>
      </c>
      <c r="B57" s="18"/>
      <c r="C57" s="26" t="s">
        <v>213</v>
      </c>
      <c r="D57" s="18"/>
      <c r="E57" s="26" t="s">
        <v>214</v>
      </c>
      <c r="F57" s="18"/>
      <c r="G57" s="26" t="s">
        <v>215</v>
      </c>
      <c r="H57" s="60"/>
      <c r="I57" s="61"/>
      <c r="J57" s="45" t="s">
        <v>216</v>
      </c>
      <c r="K57" s="46" t="s">
        <v>216</v>
      </c>
    </row>
    <row r="58" spans="1:11" ht="13.5" customHeight="1">
      <c r="A58" s="22" t="s">
        <v>217</v>
      </c>
      <c r="B58" s="21"/>
      <c r="C58" s="23" t="s">
        <v>218</v>
      </c>
      <c r="D58" s="21"/>
      <c r="E58" s="23" t="s">
        <v>219</v>
      </c>
      <c r="F58" s="21"/>
      <c r="G58" s="23" t="s">
        <v>220</v>
      </c>
      <c r="H58" s="50"/>
      <c r="I58" s="51"/>
      <c r="J58" s="33" t="s">
        <v>221</v>
      </c>
      <c r="K58" s="34" t="s">
        <v>221</v>
      </c>
    </row>
    <row r="59" spans="1:11" ht="13.5" customHeight="1">
      <c r="A59" s="24" t="s">
        <v>222</v>
      </c>
      <c r="B59" s="12"/>
      <c r="C59" s="8" t="s">
        <v>223</v>
      </c>
      <c r="D59" s="12"/>
      <c r="E59" s="8" t="s">
        <v>224</v>
      </c>
      <c r="F59" s="12"/>
      <c r="G59" s="8" t="s">
        <v>225</v>
      </c>
      <c r="H59" s="41"/>
      <c r="I59" s="42"/>
      <c r="J59" s="43" t="s">
        <v>226</v>
      </c>
      <c r="K59" s="44" t="s">
        <v>226</v>
      </c>
    </row>
    <row r="60" spans="1:11" ht="13.5" customHeight="1">
      <c r="A60" s="24" t="s">
        <v>227</v>
      </c>
      <c r="B60" s="12"/>
      <c r="C60" s="8" t="s">
        <v>228</v>
      </c>
      <c r="D60" s="12"/>
      <c r="E60" s="8" t="s">
        <v>229</v>
      </c>
      <c r="F60" s="12"/>
      <c r="G60" s="8" t="s">
        <v>230</v>
      </c>
      <c r="H60" s="41"/>
      <c r="I60" s="42"/>
      <c r="J60" s="43" t="s">
        <v>231</v>
      </c>
      <c r="K60" s="44" t="s">
        <v>231</v>
      </c>
    </row>
    <row r="61" spans="1:11" ht="13.5" customHeight="1">
      <c r="A61" s="24" t="s">
        <v>232</v>
      </c>
      <c r="B61" s="12"/>
      <c r="C61" s="8" t="s">
        <v>233</v>
      </c>
      <c r="D61" s="12"/>
      <c r="E61" s="8" t="s">
        <v>234</v>
      </c>
      <c r="F61" s="12"/>
      <c r="G61" s="8" t="s">
        <v>235</v>
      </c>
      <c r="H61" s="41"/>
      <c r="I61" s="42"/>
      <c r="J61" s="43" t="s">
        <v>236</v>
      </c>
      <c r="K61" s="44" t="s">
        <v>236</v>
      </c>
    </row>
    <row r="62" spans="1:11" ht="13.5" customHeight="1">
      <c r="A62" s="24" t="s">
        <v>237</v>
      </c>
      <c r="B62" s="12"/>
      <c r="C62" s="8" t="s">
        <v>238</v>
      </c>
      <c r="D62" s="12"/>
      <c r="E62" s="8" t="s">
        <v>239</v>
      </c>
      <c r="F62" s="12"/>
      <c r="G62" s="8" t="s">
        <v>240</v>
      </c>
      <c r="H62" s="41"/>
      <c r="I62" s="42"/>
      <c r="J62" s="43" t="s">
        <v>241</v>
      </c>
      <c r="K62" s="44" t="s">
        <v>241</v>
      </c>
    </row>
    <row r="63" spans="1:11" ht="13.5" customHeight="1" thickBot="1">
      <c r="A63" s="25" t="s">
        <v>242</v>
      </c>
      <c r="B63" s="18"/>
      <c r="C63" s="26" t="s">
        <v>243</v>
      </c>
      <c r="D63" s="18"/>
      <c r="E63" s="26" t="s">
        <v>244</v>
      </c>
      <c r="F63" s="18"/>
      <c r="G63" s="26" t="s">
        <v>245</v>
      </c>
      <c r="H63" s="60"/>
      <c r="I63" s="61"/>
      <c r="J63" s="45" t="s">
        <v>246</v>
      </c>
      <c r="K63" s="46" t="s">
        <v>246</v>
      </c>
    </row>
    <row r="64" ht="3.75" customHeight="1">
      <c r="F64" s="11"/>
    </row>
    <row r="65" spans="6:11" ht="12" customHeight="1">
      <c r="F65" s="11"/>
      <c r="G65" s="1"/>
      <c r="H65" s="1"/>
      <c r="J65" s="9"/>
      <c r="K65" s="10" t="s">
        <v>257</v>
      </c>
    </row>
    <row r="66" ht="15" customHeight="1"/>
    <row r="67" spans="1:11" ht="24.75" customHeight="1">
      <c r="A67" s="5" t="s">
        <v>254</v>
      </c>
      <c r="B67" s="27"/>
      <c r="C67" s="28"/>
      <c r="D67" s="29"/>
      <c r="E67" s="5" t="s">
        <v>255</v>
      </c>
      <c r="F67" s="1"/>
      <c r="G67" s="30"/>
      <c r="H67" s="31"/>
      <c r="I67" s="31"/>
      <c r="J67" s="31"/>
      <c r="K67" s="32"/>
    </row>
  </sheetData>
  <sheetProtection password="F2C1" sheet="1" objects="1" scenarios="1"/>
  <mergeCells count="109">
    <mergeCell ref="A4:K4"/>
    <mergeCell ref="A12:I12"/>
    <mergeCell ref="A13:D13"/>
    <mergeCell ref="E13:I13"/>
    <mergeCell ref="H21:I21"/>
    <mergeCell ref="H22:I22"/>
    <mergeCell ref="H23:I23"/>
    <mergeCell ref="H24:I24"/>
    <mergeCell ref="H17:I17"/>
    <mergeCell ref="H18:I18"/>
    <mergeCell ref="H19:I19"/>
    <mergeCell ref="H20:I20"/>
    <mergeCell ref="H29:I29"/>
    <mergeCell ref="H30:I30"/>
    <mergeCell ref="H31:I31"/>
    <mergeCell ref="H32:I32"/>
    <mergeCell ref="H25:I25"/>
    <mergeCell ref="H26:I26"/>
    <mergeCell ref="H27:I27"/>
    <mergeCell ref="H28:I28"/>
    <mergeCell ref="H37:I37"/>
    <mergeCell ref="H38:I38"/>
    <mergeCell ref="H39:I39"/>
    <mergeCell ref="H40:I40"/>
    <mergeCell ref="H33:I33"/>
    <mergeCell ref="H34:I34"/>
    <mergeCell ref="H35:I35"/>
    <mergeCell ref="H36:I36"/>
    <mergeCell ref="H45:I45"/>
    <mergeCell ref="H46:I46"/>
    <mergeCell ref="H47:I47"/>
    <mergeCell ref="H48:I48"/>
    <mergeCell ref="H41:I41"/>
    <mergeCell ref="H42:I42"/>
    <mergeCell ref="H43:I43"/>
    <mergeCell ref="H44:I44"/>
    <mergeCell ref="H63:I63"/>
    <mergeCell ref="H57:I57"/>
    <mergeCell ref="H58:I58"/>
    <mergeCell ref="H59:I59"/>
    <mergeCell ref="H60:I60"/>
    <mergeCell ref="H53:I53"/>
    <mergeCell ref="H54:I54"/>
    <mergeCell ref="H55:I55"/>
    <mergeCell ref="H56:I56"/>
    <mergeCell ref="J27:K27"/>
    <mergeCell ref="J28:K28"/>
    <mergeCell ref="J23:K23"/>
    <mergeCell ref="J24:K24"/>
    <mergeCell ref="H61:I61"/>
    <mergeCell ref="H62:I62"/>
    <mergeCell ref="H49:I49"/>
    <mergeCell ref="H50:I50"/>
    <mergeCell ref="H51:I51"/>
    <mergeCell ref="H52:I52"/>
    <mergeCell ref="J33:K33"/>
    <mergeCell ref="J34:K34"/>
    <mergeCell ref="J35:K35"/>
    <mergeCell ref="J36:K36"/>
    <mergeCell ref="J29:K29"/>
    <mergeCell ref="J30:K30"/>
    <mergeCell ref="J31:K31"/>
    <mergeCell ref="J32:K32"/>
    <mergeCell ref="J41:K41"/>
    <mergeCell ref="J42:K42"/>
    <mergeCell ref="J43:K43"/>
    <mergeCell ref="J44:K44"/>
    <mergeCell ref="J37:K37"/>
    <mergeCell ref="J38:K38"/>
    <mergeCell ref="J39:K39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63:K63"/>
    <mergeCell ref="J16:K16"/>
    <mergeCell ref="J20:K20"/>
    <mergeCell ref="J21:K21"/>
    <mergeCell ref="J22:K22"/>
    <mergeCell ref="J25:K25"/>
    <mergeCell ref="J26:K26"/>
    <mergeCell ref="J57:K57"/>
    <mergeCell ref="J58:K58"/>
    <mergeCell ref="J59:K59"/>
    <mergeCell ref="H15:I15"/>
    <mergeCell ref="H14:I14"/>
    <mergeCell ref="J12:K14"/>
    <mergeCell ref="J15:K15"/>
    <mergeCell ref="J61:K61"/>
    <mergeCell ref="J62:K62"/>
    <mergeCell ref="J60:K60"/>
    <mergeCell ref="J53:K53"/>
    <mergeCell ref="J54:K54"/>
    <mergeCell ref="J55:K55"/>
    <mergeCell ref="B67:D67"/>
    <mergeCell ref="G67:K67"/>
    <mergeCell ref="J40:K40"/>
    <mergeCell ref="C6:G6"/>
    <mergeCell ref="C8:K8"/>
    <mergeCell ref="H16:I16"/>
    <mergeCell ref="J17:K17"/>
    <mergeCell ref="J18:K18"/>
    <mergeCell ref="J19:K19"/>
    <mergeCell ref="C10:G10"/>
  </mergeCells>
  <conditionalFormatting sqref="K10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Privat</cp:lastModifiedBy>
  <cp:lastPrinted>2009-09-23T06:34:24Z</cp:lastPrinted>
  <dcterms:created xsi:type="dcterms:W3CDTF">1999-02-16T08:44:05Z</dcterms:created>
  <dcterms:modified xsi:type="dcterms:W3CDTF">2010-09-26T18:22:03Z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